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<sst xmlns="http://schemas.openxmlformats.org/spreadsheetml/2006/main" count="56" uniqueCount="43">
  <si>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附件2</t>
  </si>
  <si>
    <t>2025杭州市百强企业主要指标汇总表</t>
  </si>
  <si>
    <t>2023年度指标（万元）</t>
  </si>
  <si>
    <t>2024年度指标（万元）</t>
  </si>
  <si>
    <t>企业信息</t>
  </si>
  <si>
    <t>申报类型</t>
  </si>
  <si>
    <t>企业名称</t>
  </si>
  <si>
    <t>企业性质</t>
  </si>
  <si>
    <t>通讯地址</t>
  </si>
  <si>
    <t>企业注册地</t>
  </si>
  <si>
    <t>邮政编码</t>
  </si>
  <si>
    <t>法人代表</t>
  </si>
  <si>
    <t>百强活动联系人</t>
  </si>
  <si>
    <t>电话</t>
  </si>
  <si>
    <t>手机</t>
  </si>
  <si>
    <t>企业生产的产品或提供的服务</t>
  </si>
  <si>
    <t>营业收入</t>
  </si>
  <si>
    <t>海外收入</t>
  </si>
  <si>
    <t>利润总额</t>
  </si>
  <si>
    <t>净利润</t>
  </si>
  <si>
    <t>归属母公司所有者净利润（仅综合百强填报）</t>
  </si>
  <si>
    <t>资产总额</t>
  </si>
  <si>
    <t>海外资产</t>
  </si>
  <si>
    <t>所有者权益</t>
  </si>
  <si>
    <t>归属母公司所有者权益（仅综合百强填报）</t>
  </si>
  <si>
    <t>纳税总额</t>
  </si>
  <si>
    <t>研发费用</t>
  </si>
  <si>
    <t>员工总数（人）</t>
  </si>
  <si>
    <t>海外员工（人）</t>
  </si>
  <si>
    <t>2024年并购或重组了其他企业户数</t>
  </si>
  <si>
    <t>全资和控股子公司数</t>
  </si>
  <si>
    <t>参股公司数</t>
  </si>
  <si>
    <t>分公司数</t>
  </si>
  <si>
    <t>专利数</t>
  </si>
  <si>
    <t>其中发明专利数</t>
  </si>
  <si>
    <t>参与形成的国际、国家或行业标准数量</t>
  </si>
  <si>
    <t>国家或行业标准项数</t>
  </si>
  <si>
    <t>国际标准项数</t>
  </si>
  <si>
    <t>杭州市综合百强</t>
  </si>
  <si>
    <t>杭州市制造业百强</t>
  </si>
  <si>
    <t>杭州市数字经济百强</t>
  </si>
  <si>
    <t>行业代码及名称</t>
  </si>
  <si>
    <t>注：请按照填表说明（附件3），认真填写申报表及指标汇总表（两表数据保持一致），所有数据不保留小数位。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</si>
</sst>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Microsoft YaHei"/>
      <charset val="134"/>
    </font>
    <font>
      <sz val="10"/>
      <name val="Microsoft YaHei"/>
      <charset val="134"/>
    </font>
    <font>
      <b/>
      <sz val="16"/>
      <name val="Microsoft YaHei"/>
      <charset val="134"/>
    </font>
    <font>
      <sz val="12"/>
      <name val="宋体"/>
      <charset val="134"/>
    </font>
    <font>
      <sz val="11"/>
      <name val="Microsoft YaHei"/>
      <charset val="134"/>
    </font>
    <font>
      <sz val="12"/>
      <color theme="4" tint="-0.249977111117893"/>
      <name val="Microsoft YaHei"/>
      <charset val="134"/>
    </font>
    <font>
      <sz val="12"/>
      <color theme="4" tint="-0.249977111117893"/>
      <name val="宋体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1"/>
  <sheetViews>
    <sheetView tabSelected="1" zoomScale="85" zoomScaleNormal="85" workbookViewId="0">
      <selection activeCell="C15" sqref="C15"/>
    </sheetView>
  </sheetViews>
  <sheetFormatPr defaultColWidth="9" defaultRowHeight="14"/>
  <cols>
    <col min="1" max="3" width="13.0090909090909" customWidth="1"/>
    <col min="4" max="4" width="15.0090909090909" customWidth="1"/>
    <col min="5" max="6" width="13.0090909090909" customWidth="1"/>
    <col min="7" max="7" width="18.8181818181818" customWidth="1"/>
    <col min="8" max="8" width="15.6363636363636" customWidth="1"/>
    <col min="9" max="9" width="19" customWidth="1"/>
    <col min="10" max="10" width="21.1363636363636" customWidth="1"/>
    <col min="11" max="13" width="13.0090909090909" customWidth="1"/>
    <col min="14" max="14" width="11.0090909090909" customWidth="1"/>
    <col min="15" max="15" width="26.6363636363636" customWidth="1"/>
    <col min="16" max="17" width="13.0090909090909" customWidth="1"/>
    <col min="18" max="18" width="15.0090909090909" customWidth="1"/>
    <col min="19" max="19" width="25.6363636363636" customWidth="1"/>
    <col min="20" max="21" width="13.0090909090909" customWidth="1"/>
    <col min="22" max="23" width="21.0090909090909" customWidth="1"/>
    <col min="24" max="26" width="13.0090909090909" customWidth="1"/>
    <col min="27" max="27" width="11.0090909090909" customWidth="1"/>
    <col min="28" max="28" width="26.6363636363636" customWidth="1"/>
    <col min="29" max="30" width="13.0090909090909" customWidth="1"/>
    <col min="31" max="31" width="15.0090909090909" customWidth="1"/>
    <col min="32" max="32" width="25.6363636363636" customWidth="1"/>
    <col min="33" max="34" width="13.0090909090909" customWidth="1"/>
    <col min="35" max="36" width="21.0090909090909" customWidth="1"/>
    <col min="37" max="37" width="20.6363636363636" customWidth="1"/>
    <col min="38" max="38" width="25.0090909090909" customWidth="1"/>
    <col min="39" max="39" width="15.0090909090909" customWidth="1"/>
    <col min="40" max="40" width="13.0090909090909" customWidth="1"/>
    <col min="41" max="41" width="11.0090909090909" customWidth="1"/>
    <col min="42" max="42" width="21.0090909090909" customWidth="1"/>
    <col min="43" max="43" width="22.6363636363636" customWidth="1"/>
    <col min="44" max="44" width="25.0090909090909" customWidth="1"/>
    <col min="45" max="45" width="17.0090909090909" customWidth="1"/>
    <col min="46" max="46" width="21.0090909090909" customWidth="1"/>
    <col min="47" max="47" width="23.0090909090909" customWidth="1"/>
    <col min="48" max="48" width="25.0090909090909" customWidth="1"/>
    <col min="49" max="49" width="21.0090909090909" customWidth="1"/>
  </cols>
  <sheetData>
    <row r="1" ht="22.5" customHeight="1" spans="1:49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3"/>
      <c r="AU1" s="13"/>
      <c r="AV1" s="13"/>
      <c r="AW1" s="13"/>
    </row>
    <row r="2" ht="28.5" customHeight="1" spans="1:4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ht="22.5" customHeight="1" spans="1:49">
      <c r="A3" s="4"/>
      <c r="B3" s="4"/>
      <c r="C3" s="4"/>
      <c r="D3" s="4"/>
      <c r="E3" s="4"/>
      <c r="F3" s="4"/>
      <c r="G3" s="4"/>
      <c r="H3" s="4"/>
      <c r="I3" s="4"/>
      <c r="J3" s="4"/>
      <c r="K3" s="4" t="s">
        <v>2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0" t="s">
        <v>3</v>
      </c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4" t="s">
        <v>4</v>
      </c>
      <c r="AL3" s="4"/>
      <c r="AM3" s="4"/>
      <c r="AN3" s="4"/>
      <c r="AO3" s="4"/>
      <c r="AP3" s="4"/>
      <c r="AQ3" s="4"/>
      <c r="AR3" s="4"/>
      <c r="AS3" s="4"/>
      <c r="AT3" s="4" t="s">
        <v>5</v>
      </c>
      <c r="AU3" s="4"/>
      <c r="AV3" s="4"/>
      <c r="AW3" s="4"/>
    </row>
    <row r="4" ht="39" customHeight="1" spans="1:49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24</v>
      </c>
      <c r="T4" s="4" t="s">
        <v>25</v>
      </c>
      <c r="U4" s="4" t="s">
        <v>26</v>
      </c>
      <c r="V4" s="4" t="s">
        <v>27</v>
      </c>
      <c r="W4" s="4" t="s">
        <v>28</v>
      </c>
      <c r="X4" s="10" t="s">
        <v>16</v>
      </c>
      <c r="Y4" s="10" t="s">
        <v>17</v>
      </c>
      <c r="Z4" s="10" t="s">
        <v>18</v>
      </c>
      <c r="AA4" s="10" t="s">
        <v>19</v>
      </c>
      <c r="AB4" s="10" t="s">
        <v>20</v>
      </c>
      <c r="AC4" s="10" t="s">
        <v>21</v>
      </c>
      <c r="AD4" s="10" t="s">
        <v>22</v>
      </c>
      <c r="AE4" s="10" t="s">
        <v>23</v>
      </c>
      <c r="AF4" s="10" t="s">
        <v>24</v>
      </c>
      <c r="AG4" s="10" t="s">
        <v>25</v>
      </c>
      <c r="AH4" s="10" t="s">
        <v>26</v>
      </c>
      <c r="AI4" s="10" t="s">
        <v>27</v>
      </c>
      <c r="AJ4" s="10" t="s">
        <v>28</v>
      </c>
      <c r="AK4" s="4" t="s">
        <v>29</v>
      </c>
      <c r="AL4" s="4" t="s">
        <v>30</v>
      </c>
      <c r="AM4" s="4" t="s">
        <v>31</v>
      </c>
      <c r="AN4" s="4" t="s">
        <v>32</v>
      </c>
      <c r="AO4" s="4" t="s">
        <v>33</v>
      </c>
      <c r="AP4" s="4" t="s">
        <v>34</v>
      </c>
      <c r="AQ4" s="4" t="s">
        <v>35</v>
      </c>
      <c r="AR4" s="4" t="s">
        <v>36</v>
      </c>
      <c r="AS4" s="4" t="s">
        <v>37</v>
      </c>
      <c r="AT4" s="4" t="s">
        <v>38</v>
      </c>
      <c r="AU4" s="4" t="s">
        <v>39</v>
      </c>
      <c r="AV4" s="4" t="s">
        <v>40</v>
      </c>
      <c r="AW4" s="4" t="s">
        <v>41</v>
      </c>
    </row>
    <row r="5" ht="24" customHeight="1" spans="1:49">
      <c r="A5" s="5"/>
      <c r="B5" s="5"/>
      <c r="C5" s="5"/>
      <c r="D5" s="5"/>
      <c r="E5" s="5"/>
      <c r="F5" s="5"/>
      <c r="G5" s="6"/>
      <c r="H5" s="6"/>
      <c r="I5" s="6"/>
      <c r="J5" s="5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5"/>
      <c r="W5" s="5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  <c r="AJ5" s="12"/>
      <c r="AK5" s="5"/>
      <c r="AL5" s="9"/>
      <c r="AM5" s="9"/>
      <c r="AN5" s="9"/>
      <c r="AO5" s="9"/>
      <c r="AP5" s="9"/>
      <c r="AQ5" s="14"/>
      <c r="AR5" s="14"/>
      <c r="AS5" s="14"/>
      <c r="AT5" s="14"/>
      <c r="AU5" s="14"/>
      <c r="AV5" s="14"/>
      <c r="AW5" s="14"/>
    </row>
    <row r="6" ht="32" customHeight="1" spans="1:45">
      <c r="A6" s="7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11" spans="6:6">
      <c r="F11" s="8"/>
    </row>
  </sheetData>
  <mergeCells count="8">
    <mergeCell ref="A1:C1"/>
    <mergeCell ref="A2:AW2"/>
    <mergeCell ref="A3:J3"/>
    <mergeCell ref="K3:W3"/>
    <mergeCell ref="X3:AJ3"/>
    <mergeCell ref="AK3:AS3"/>
    <mergeCell ref="AT3:AW3"/>
    <mergeCell ref="A6:AS6"/>
  </mergeCells>
  <dataValidations count="3">
    <dataValidation type="list" allowBlank="1" showInputMessage="1" showErrorMessage="1" sqref="B5">
      <formula1>"国有,民营,其他"</formula1>
    </dataValidation>
    <dataValidation type="list" allowBlank="1" showInputMessage="1" showErrorMessage="1" sqref="D5">
      <formula1>"上城区,拱墅区,西湖区,高新区(滨江),萧山区,余杭区,临平区,钱塘区,富阳区,临安区,桐庐县,淳安县,建德市"</formula1>
    </dataValidation>
    <dataValidation type="list" allowBlank="1" showInputMessage="1" showErrorMessage="1" sqref="AT5:AV5">
      <formula1>"√"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樊燕</cp:lastModifiedBy>
  <dcterms:created xsi:type="dcterms:W3CDTF">2023-05-12T11:15:00Z</dcterms:created>
  <dcterms:modified xsi:type="dcterms:W3CDTF">2025-04-18T07:17:03Z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994AAEFDE28A4D94A55FA0552A262DF2_12</vt:lpwstr>
  </property>
</Properties>
</file>